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9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<sst xmlns="http://schemas.openxmlformats.org/spreadsheetml/2006/main" count="15" uniqueCount="10">
  <si>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År</t>
  </si>
  <si>
    <t>Stockholm</t>
  </si>
  <si>
    <t>Göteborg</t>
  </si>
  <si>
    <t>Malmö</t>
  </si>
  <si>
    <t>Stor-</t>
  </si>
  <si>
    <t>Riket</t>
  </si>
  <si>
    <t>Svenska storstäder:</t>
  </si>
  <si>
    <t>Anm  Folkmängd enligt dagens gränser.</t>
  </si>
  <si>
    <t>Folkmängd 1950-2013</t>
  </si>
  <si>
    <t>Källa:  SCB, Folkmängden i Sveriges kommuner 1950-1965, Sveriges statistiska databaser 1970-2013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</si>
</sst>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&quot; kr&quot;;&quot;-&quot;#,##0&quot; kr&quot;"/>
    <numFmt numFmtId="171" formatCode="#,##0&quot; kr&quot;;[Red]&quot;-&quot;#,##0&quot; kr&quot;"/>
    <numFmt numFmtId="172" formatCode="#,##0.00&quot; kr&quot;;&quot;-&quot;#,##0.00&quot; kr&quot;"/>
    <numFmt numFmtId="173" formatCode="#,##0.00&quot; kr&quot;;[Red]&quot;-&quot;#,##0.00&quot; kr&quot;"/>
    <numFmt numFmtId="174" formatCode="yy\-m\-d"/>
    <numFmt numFmtId="175" formatCode="d\-mmm\-yy"/>
    <numFmt numFmtId="176" formatCode="d\-mmm"/>
    <numFmt numFmtId="177" formatCode="mmm\-yy"/>
    <numFmt numFmtId="178" formatCode="h\.mm\ AM/PM"/>
    <numFmt numFmtId="179" formatCode="h\.mm\.ss\ AM/PM"/>
    <numFmt numFmtId="180" formatCode="h\.mm"/>
    <numFmt numFmtId="181" formatCode="h\.mm\.ss"/>
    <numFmt numFmtId="182" formatCode="yy\-m\-d\ h\.mm"/>
    <numFmt numFmtId="183" formatCode="0.000"/>
    <numFmt numFmtId="184" formatCode="#,##0.0"/>
    <numFmt numFmtId="185" formatCode="0.00000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9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/>
      <protection/>
    </xf>
    <xf numFmtId="0" fontId="12" fillId="33" borderId="0" xfId="50" applyFont="1" applyFill="1" applyBorder="1" applyAlignment="1">
      <alignment horizontal="right"/>
      <protection/>
    </xf>
    <xf numFmtId="3" fontId="12" fillId="33" borderId="0" xfId="50" applyNumberFormat="1" applyFont="1" applyFill="1" applyBorder="1" applyAlignment="1">
      <alignment/>
      <protection/>
    </xf>
    <xf numFmtId="3" fontId="12" fillId="33" borderId="0" xfId="50" applyNumberFormat="1" applyFont="1" applyFill="1" applyBorder="1" applyAlignment="1">
      <alignment horizontal="right"/>
      <protection/>
    </xf>
    <xf numFmtId="0" fontId="13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Fill="1">
      <alignment/>
      <protection/>
    </xf>
    <xf numFmtId="0" fontId="13" fillId="0" borderId="0" xfId="50" applyNumberFormat="1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4" fillId="0" borderId="0" xfId="50" applyFont="1">
      <alignment/>
      <protection/>
    </xf>
    <xf numFmtId="0" fontId="14" fillId="0" borderId="10" xfId="50" applyFont="1" applyBorder="1" applyAlignment="1">
      <alignment horizontal="left"/>
      <protection/>
    </xf>
    <xf numFmtId="0" fontId="14" fillId="0" borderId="0" xfId="50" applyFont="1" applyFill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4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OHLAG" xfId="59"/>
    <cellStyle name="Comma [0]" xfId="60"/>
    <cellStyle name="Utdata" xfId="61"/>
    <cellStyle name="Currency" xfId="62"/>
    <cellStyle name="Valuta (0)_OHLAG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'19.01'!$H$6:$H$18</c:f>
              <c:numCache/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 val="autoZero"/>
        <c:auto val="0"/>
        <c:lblOffset val="100"/>
        <c:tickLblSkip val="13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76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" customWidth="1"/>
    <col min="2" max="8" width="11.125" style="1" customWidth="1"/>
    <col min="9" max="16384" width="9.125" style="1" customWidth="1"/>
  </cols>
  <sheetData>
    <row r="1" ht="12.75">
      <c r="A1" s="4" t="s">
        <v>6</v>
      </c>
    </row>
    <row r="2" ht="15">
      <c r="A2" s="5" t="s">
        <v>8</v>
      </c>
    </row>
    <row r="4" spans="1:8" s="2" customFormat="1" ht="13.5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4</v>
      </c>
      <c r="G4" s="7" t="s">
        <v>4</v>
      </c>
      <c r="H4" s="7" t="s">
        <v>5</v>
      </c>
    </row>
    <row r="5" spans="1:8" s="2" customFormat="1" ht="13.5" customHeight="1">
      <c r="A5" s="8"/>
      <c r="B5" s="9"/>
      <c r="C5" s="9"/>
      <c r="D5" s="9"/>
      <c r="E5" s="9" t="s">
        <v>1</v>
      </c>
      <c r="F5" s="9" t="s">
        <v>2</v>
      </c>
      <c r="G5" s="9" t="s">
        <v>3</v>
      </c>
      <c r="H5" s="9"/>
    </row>
    <row r="6" spans="1:8" s="2" customFormat="1" ht="18" customHeight="1">
      <c r="A6" s="10">
        <v>1950</v>
      </c>
      <c r="B6" s="11">
        <v>745936</v>
      </c>
      <c r="C6" s="11">
        <v>370832</v>
      </c>
      <c r="D6" s="11">
        <v>198856</v>
      </c>
      <c r="E6" s="11">
        <v>1092373</v>
      </c>
      <c r="F6" s="11">
        <v>515516</v>
      </c>
      <c r="G6" s="11">
        <v>372754</v>
      </c>
      <c r="H6" s="11">
        <v>7041829</v>
      </c>
    </row>
    <row r="7" spans="1:8" s="2" customFormat="1" ht="12" customHeight="1">
      <c r="A7" s="10">
        <v>1955</v>
      </c>
      <c r="B7" s="11">
        <v>785945</v>
      </c>
      <c r="C7" s="11">
        <v>397929</v>
      </c>
      <c r="D7" s="11">
        <v>214723</v>
      </c>
      <c r="E7" s="11">
        <v>1171831</v>
      </c>
      <c r="F7" s="11">
        <v>547545</v>
      </c>
      <c r="G7" s="11">
        <v>389974</v>
      </c>
      <c r="H7" s="11">
        <v>7290112</v>
      </c>
    </row>
    <row r="8" spans="1:8" s="3" customFormat="1" ht="18" customHeight="1">
      <c r="A8" s="10">
        <v>1960</v>
      </c>
      <c r="B8" s="11">
        <v>808294</v>
      </c>
      <c r="C8" s="11">
        <v>404738</v>
      </c>
      <c r="D8" s="11">
        <v>235453</v>
      </c>
      <c r="E8" s="11">
        <v>1260718</v>
      </c>
      <c r="F8" s="11">
        <v>585130</v>
      </c>
      <c r="G8" s="11">
        <v>412587</v>
      </c>
      <c r="H8" s="11">
        <v>7497967</v>
      </c>
    </row>
    <row r="9" spans="1:8" s="3" customFormat="1" ht="12" customHeight="1">
      <c r="A9" s="10">
        <v>1965</v>
      </c>
      <c r="B9" s="11">
        <v>783643</v>
      </c>
      <c r="C9" s="11">
        <v>447771</v>
      </c>
      <c r="D9" s="11">
        <v>255468</v>
      </c>
      <c r="E9" s="11">
        <v>1369913</v>
      </c>
      <c r="F9" s="11">
        <v>636328</v>
      </c>
      <c r="G9" s="11">
        <v>450297</v>
      </c>
      <c r="H9" s="11">
        <v>7772506</v>
      </c>
    </row>
    <row r="10" spans="1:8" s="3" customFormat="1" ht="18" customHeight="1">
      <c r="A10" s="10">
        <v>1970</v>
      </c>
      <c r="B10" s="11">
        <v>740486</v>
      </c>
      <c r="C10" s="11">
        <v>465527</v>
      </c>
      <c r="D10" s="11">
        <v>265505</v>
      </c>
      <c r="E10" s="11">
        <v>1477990</v>
      </c>
      <c r="F10" s="11">
        <v>712174</v>
      </c>
      <c r="G10" s="11">
        <v>488178</v>
      </c>
      <c r="H10" s="11">
        <v>8081142</v>
      </c>
    </row>
    <row r="11" spans="1:8" s="3" customFormat="1" ht="12" customHeight="1">
      <c r="A11" s="10">
        <v>1975</v>
      </c>
      <c r="B11" s="11">
        <v>665202</v>
      </c>
      <c r="C11" s="11">
        <v>444651</v>
      </c>
      <c r="D11" s="11">
        <v>243591</v>
      </c>
      <c r="E11" s="11">
        <v>1493546</v>
      </c>
      <c r="F11" s="11">
        <v>730123</v>
      </c>
      <c r="G11" s="11">
        <v>502356</v>
      </c>
      <c r="H11" s="11">
        <v>8208442</v>
      </c>
    </row>
    <row r="12" spans="1:8" s="3" customFormat="1" ht="18" customHeight="1">
      <c r="A12" s="10">
        <v>1980</v>
      </c>
      <c r="B12" s="11">
        <v>647214</v>
      </c>
      <c r="C12" s="11">
        <v>431273</v>
      </c>
      <c r="D12" s="11">
        <v>233803</v>
      </c>
      <c r="E12" s="11">
        <v>1528200</v>
      </c>
      <c r="F12" s="11">
        <v>734956</v>
      </c>
      <c r="G12" s="11">
        <v>503651</v>
      </c>
      <c r="H12" s="11">
        <v>8317937</v>
      </c>
    </row>
    <row r="13" spans="1:8" s="3" customFormat="1" ht="12" customHeight="1">
      <c r="A13" s="10">
        <v>1985</v>
      </c>
      <c r="B13" s="11">
        <v>659030</v>
      </c>
      <c r="C13" s="11">
        <v>425495</v>
      </c>
      <c r="D13" s="11">
        <v>229936</v>
      </c>
      <c r="E13" s="11">
        <v>1578299</v>
      </c>
      <c r="F13" s="11">
        <v>747417</v>
      </c>
      <c r="G13" s="11">
        <v>508426</v>
      </c>
      <c r="H13" s="11">
        <v>8358139</v>
      </c>
    </row>
    <row r="14" spans="1:8" s="3" customFormat="1" ht="18" customHeight="1">
      <c r="A14" s="10">
        <v>1990</v>
      </c>
      <c r="B14" s="11">
        <v>674452</v>
      </c>
      <c r="C14" s="11">
        <v>433042</v>
      </c>
      <c r="D14" s="11">
        <v>233887</v>
      </c>
      <c r="E14" s="11">
        <v>1641669</v>
      </c>
      <c r="F14" s="11">
        <v>777432</v>
      </c>
      <c r="G14" s="11">
        <v>529315</v>
      </c>
      <c r="H14" s="11">
        <v>8590630</v>
      </c>
    </row>
    <row r="15" spans="1:8" s="3" customFormat="1" ht="12" customHeight="1">
      <c r="A15" s="10">
        <v>1991</v>
      </c>
      <c r="B15" s="11">
        <v>679364</v>
      </c>
      <c r="C15" s="11">
        <v>432112</v>
      </c>
      <c r="D15" s="11">
        <v>234796</v>
      </c>
      <c r="E15" s="11">
        <v>1654511</v>
      </c>
      <c r="F15" s="11">
        <v>781348</v>
      </c>
      <c r="G15" s="11">
        <v>534850</v>
      </c>
      <c r="H15" s="11">
        <v>8644119</v>
      </c>
    </row>
    <row r="16" spans="1:8" s="3" customFormat="1" ht="12" customHeight="1">
      <c r="A16" s="10">
        <v>1992</v>
      </c>
      <c r="B16" s="11">
        <v>684576</v>
      </c>
      <c r="C16" s="11">
        <v>433811</v>
      </c>
      <c r="D16" s="11">
        <v>236684</v>
      </c>
      <c r="E16" s="11">
        <v>1669840</v>
      </c>
      <c r="F16" s="11">
        <v>788479</v>
      </c>
      <c r="G16" s="11">
        <v>540755</v>
      </c>
      <c r="H16" s="11">
        <v>8692013</v>
      </c>
    </row>
    <row r="17" spans="1:8" s="3" customFormat="1" ht="12" customHeight="1">
      <c r="A17" s="12">
        <v>1993</v>
      </c>
      <c r="B17" s="13">
        <v>692954</v>
      </c>
      <c r="C17" s="13">
        <v>437313</v>
      </c>
      <c r="D17" s="13">
        <v>237438</v>
      </c>
      <c r="E17" s="13">
        <v>1686230</v>
      </c>
      <c r="F17" s="13">
        <v>796968</v>
      </c>
      <c r="G17" s="13">
        <v>545819</v>
      </c>
      <c r="H17" s="11">
        <v>8745109</v>
      </c>
    </row>
    <row r="18" spans="1:8" s="3" customFormat="1" ht="12" customHeight="1">
      <c r="A18" s="12">
        <v>1994</v>
      </c>
      <c r="B18" s="13">
        <v>703627</v>
      </c>
      <c r="C18" s="13">
        <v>444553</v>
      </c>
      <c r="D18" s="13">
        <v>242706</v>
      </c>
      <c r="E18" s="13">
        <v>1708502</v>
      </c>
      <c r="F18" s="13">
        <v>808844</v>
      </c>
      <c r="G18" s="13">
        <v>554165</v>
      </c>
      <c r="H18" s="11">
        <v>8816381</v>
      </c>
    </row>
    <row r="19" spans="1:8" s="3" customFormat="1" ht="18" customHeight="1">
      <c r="A19" s="12">
        <v>1995</v>
      </c>
      <c r="B19" s="13">
        <v>711119</v>
      </c>
      <c r="C19" s="13">
        <v>449189</v>
      </c>
      <c r="D19" s="13">
        <v>245699</v>
      </c>
      <c r="E19" s="13">
        <v>1725756</v>
      </c>
      <c r="F19" s="13">
        <v>815504</v>
      </c>
      <c r="G19" s="13">
        <v>558770</v>
      </c>
      <c r="H19" s="11">
        <v>8837496</v>
      </c>
    </row>
    <row r="20" spans="1:8" s="3" customFormat="1" ht="12" customHeight="1">
      <c r="A20" s="12">
        <v>1996</v>
      </c>
      <c r="B20" s="13">
        <v>718462</v>
      </c>
      <c r="C20" s="13">
        <v>454016</v>
      </c>
      <c r="D20" s="13">
        <v>248007</v>
      </c>
      <c r="E20" s="13">
        <v>1744330</v>
      </c>
      <c r="F20" s="13">
        <v>821787</v>
      </c>
      <c r="G20" s="13">
        <v>562164</v>
      </c>
      <c r="H20" s="11">
        <v>8844499</v>
      </c>
    </row>
    <row r="21" spans="1:8" s="3" customFormat="1" ht="12" customHeight="1">
      <c r="A21" s="12">
        <v>1997</v>
      </c>
      <c r="B21" s="13">
        <v>727339</v>
      </c>
      <c r="C21" s="13">
        <v>456611</v>
      </c>
      <c r="D21" s="13">
        <v>251408</v>
      </c>
      <c r="E21" s="13">
        <v>1762924</v>
      </c>
      <c r="F21" s="13">
        <v>826557</v>
      </c>
      <c r="G21" s="13">
        <v>566062</v>
      </c>
      <c r="H21" s="11">
        <v>8847625</v>
      </c>
    </row>
    <row r="22" spans="1:8" s="3" customFormat="1" ht="12" customHeight="1">
      <c r="A22" s="12">
        <v>1998</v>
      </c>
      <c r="B22" s="13">
        <v>736113</v>
      </c>
      <c r="C22" s="13">
        <v>459593</v>
      </c>
      <c r="D22" s="13">
        <v>254904</v>
      </c>
      <c r="E22" s="13">
        <v>1783440</v>
      </c>
      <c r="F22" s="13">
        <v>831428</v>
      </c>
      <c r="G22" s="13">
        <v>570263</v>
      </c>
      <c r="H22" s="11">
        <v>8854322</v>
      </c>
    </row>
    <row r="23" spans="1:8" s="3" customFormat="1" ht="12" customHeight="1">
      <c r="A23" s="12">
        <v>1999</v>
      </c>
      <c r="B23" s="13">
        <v>743703</v>
      </c>
      <c r="C23" s="13">
        <v>462470</v>
      </c>
      <c r="D23" s="13">
        <v>257574</v>
      </c>
      <c r="E23" s="13">
        <v>1803377</v>
      </c>
      <c r="F23" s="13">
        <v>836850</v>
      </c>
      <c r="G23" s="13">
        <v>574163</v>
      </c>
      <c r="H23" s="11">
        <v>8861426</v>
      </c>
    </row>
    <row r="24" spans="1:8" s="3" customFormat="1" ht="18" customHeight="1">
      <c r="A24" s="12">
        <v>2000</v>
      </c>
      <c r="B24" s="13">
        <v>750348</v>
      </c>
      <c r="C24" s="13">
        <v>466990</v>
      </c>
      <c r="D24" s="13">
        <v>259579</v>
      </c>
      <c r="E24" s="13">
        <v>1823210</v>
      </c>
      <c r="F24" s="13">
        <v>844802</v>
      </c>
      <c r="G24" s="13">
        <v>579034</v>
      </c>
      <c r="H24" s="11">
        <v>8882792</v>
      </c>
    </row>
    <row r="25" spans="1:8" s="3" customFormat="1" ht="12" customHeight="1">
      <c r="A25" s="12">
        <v>2001</v>
      </c>
      <c r="B25" s="13">
        <v>754948</v>
      </c>
      <c r="C25" s="13">
        <v>471267</v>
      </c>
      <c r="D25" s="13">
        <v>262397</v>
      </c>
      <c r="E25" s="13">
        <v>1838882</v>
      </c>
      <c r="F25" s="13">
        <v>852110</v>
      </c>
      <c r="G25" s="13">
        <v>584297</v>
      </c>
      <c r="H25" s="11">
        <v>8909128</v>
      </c>
    </row>
    <row r="26" spans="1:8" s="3" customFormat="1" ht="12" customHeight="1">
      <c r="A26" s="12">
        <v>2002</v>
      </c>
      <c r="B26" s="13">
        <v>758148</v>
      </c>
      <c r="C26" s="13">
        <v>474921</v>
      </c>
      <c r="D26" s="13">
        <v>265481</v>
      </c>
      <c r="E26" s="13">
        <v>1850467</v>
      </c>
      <c r="F26" s="13">
        <v>858709</v>
      </c>
      <c r="G26" s="13">
        <v>589777</v>
      </c>
      <c r="H26" s="11">
        <v>8940788</v>
      </c>
    </row>
    <row r="27" spans="1:8" s="3" customFormat="1" ht="12" customHeight="1">
      <c r="A27" s="12">
        <v>2003</v>
      </c>
      <c r="B27" s="13">
        <v>761721</v>
      </c>
      <c r="C27" s="13">
        <v>478055</v>
      </c>
      <c r="D27" s="13">
        <v>267171</v>
      </c>
      <c r="E27" s="13">
        <v>1860872</v>
      </c>
      <c r="F27" s="13">
        <v>865444</v>
      </c>
      <c r="G27" s="13">
        <v>593967</v>
      </c>
      <c r="H27" s="11">
        <v>8975670</v>
      </c>
    </row>
    <row r="28" spans="1:8" s="3" customFormat="1" ht="12" customHeight="1">
      <c r="A28" s="12">
        <v>2004</v>
      </c>
      <c r="B28" s="13">
        <v>765044</v>
      </c>
      <c r="C28" s="13">
        <v>481410</v>
      </c>
      <c r="D28" s="13">
        <v>269142</v>
      </c>
      <c r="E28" s="13">
        <v>1872900</v>
      </c>
      <c r="F28" s="13">
        <v>872155</v>
      </c>
      <c r="G28" s="13">
        <v>598990</v>
      </c>
      <c r="H28" s="13">
        <v>9011392</v>
      </c>
    </row>
    <row r="29" spans="1:8" s="3" customFormat="1" ht="18" customHeight="1">
      <c r="A29" s="12">
        <v>2005</v>
      </c>
      <c r="B29" s="13">
        <v>771038</v>
      </c>
      <c r="C29" s="13">
        <v>484942</v>
      </c>
      <c r="D29" s="13">
        <v>271271</v>
      </c>
      <c r="E29" s="13">
        <v>1889945</v>
      </c>
      <c r="F29" s="13">
        <v>879298</v>
      </c>
      <c r="G29" s="13">
        <v>604382</v>
      </c>
      <c r="H29" s="13">
        <v>9047752</v>
      </c>
    </row>
    <row r="30" spans="1:8" s="3" customFormat="1" ht="12" customHeight="1">
      <c r="A30" s="12">
        <v>2006</v>
      </c>
      <c r="B30" s="13">
        <v>782885</v>
      </c>
      <c r="C30" s="13">
        <v>489757</v>
      </c>
      <c r="D30" s="13">
        <v>276244</v>
      </c>
      <c r="E30" s="13">
        <v>1918104</v>
      </c>
      <c r="F30" s="13">
        <v>888229</v>
      </c>
      <c r="G30" s="13">
        <v>614330</v>
      </c>
      <c r="H30" s="13">
        <v>9113257</v>
      </c>
    </row>
    <row r="31" spans="1:8" s="3" customFormat="1" ht="12" customHeight="1">
      <c r="A31" s="12">
        <v>2007</v>
      </c>
      <c r="B31" s="13">
        <v>795163</v>
      </c>
      <c r="C31" s="13">
        <v>493502</v>
      </c>
      <c r="D31" s="13">
        <v>280801</v>
      </c>
      <c r="E31" s="13">
        <v>1949516</v>
      </c>
      <c r="F31" s="13">
        <v>896157</v>
      </c>
      <c r="G31" s="13">
        <v>624236</v>
      </c>
      <c r="H31" s="13">
        <v>9182927</v>
      </c>
    </row>
    <row r="32" spans="1:8" s="3" customFormat="1" ht="12" customHeight="1">
      <c r="A32" s="12">
        <v>2008</v>
      </c>
      <c r="B32" s="13">
        <v>810120</v>
      </c>
      <c r="C32" s="13">
        <v>500197</v>
      </c>
      <c r="D32" s="13">
        <v>286535</v>
      </c>
      <c r="E32" s="13">
        <v>1981263</v>
      </c>
      <c r="F32" s="13">
        <v>906691</v>
      </c>
      <c r="G32" s="13">
        <v>635224</v>
      </c>
      <c r="H32" s="13">
        <v>9256347</v>
      </c>
    </row>
    <row r="33" spans="1:8" s="3" customFormat="1" ht="12" customHeight="1">
      <c r="A33" s="12">
        <v>2009</v>
      </c>
      <c r="B33" s="13">
        <v>829417</v>
      </c>
      <c r="C33" s="13">
        <v>507330</v>
      </c>
      <c r="D33" s="13">
        <v>293909</v>
      </c>
      <c r="E33" s="13">
        <v>2019182</v>
      </c>
      <c r="F33" s="13">
        <v>917984</v>
      </c>
      <c r="G33" s="13">
        <v>647292</v>
      </c>
      <c r="H33" s="13">
        <v>9340682</v>
      </c>
    </row>
    <row r="34" spans="1:8" s="3" customFormat="1" ht="18" customHeight="1">
      <c r="A34" s="12">
        <v>2010</v>
      </c>
      <c r="B34" s="13">
        <v>847073</v>
      </c>
      <c r="C34" s="13">
        <v>513751</v>
      </c>
      <c r="D34" s="13">
        <v>298963</v>
      </c>
      <c r="E34" s="13">
        <v>2054343</v>
      </c>
      <c r="F34" s="13">
        <v>928629</v>
      </c>
      <c r="G34" s="13">
        <v>656355</v>
      </c>
      <c r="H34" s="13">
        <v>9415570</v>
      </c>
    </row>
    <row r="35" spans="1:8" s="3" customFormat="1" ht="12" customHeight="1">
      <c r="A35" s="12">
        <v>2011</v>
      </c>
      <c r="B35" s="13">
        <v>864324</v>
      </c>
      <c r="C35" s="13">
        <v>520374</v>
      </c>
      <c r="D35" s="13">
        <v>302835</v>
      </c>
      <c r="E35" s="13">
        <v>2091473</v>
      </c>
      <c r="F35" s="13">
        <v>938580</v>
      </c>
      <c r="G35" s="13">
        <v>662941</v>
      </c>
      <c r="H35" s="13">
        <v>9482855</v>
      </c>
    </row>
    <row r="36" spans="1:8" s="3" customFormat="1" ht="12" customHeight="1">
      <c r="A36" s="12">
        <v>2012</v>
      </c>
      <c r="B36" s="13">
        <v>881235</v>
      </c>
      <c r="C36" s="13">
        <v>526089</v>
      </c>
      <c r="D36" s="13">
        <v>307758</v>
      </c>
      <c r="E36" s="13">
        <v>2127006</v>
      </c>
      <c r="F36" s="13">
        <v>947575</v>
      </c>
      <c r="G36" s="13">
        <v>670394</v>
      </c>
      <c r="H36" s="13">
        <v>9555893</v>
      </c>
    </row>
    <row r="37" spans="1:8" s="3" customFormat="1" ht="12" customHeight="1" thickBot="1">
      <c r="A37" s="12">
        <v>2013</v>
      </c>
      <c r="B37" s="13">
        <v>897700</v>
      </c>
      <c r="C37" s="13">
        <v>533271</v>
      </c>
      <c r="D37" s="13">
        <v>312994</v>
      </c>
      <c r="E37" s="13">
        <v>2163042</v>
      </c>
      <c r="F37" s="13">
        <v>958024</v>
      </c>
      <c r="G37" s="13">
        <v>678460</v>
      </c>
      <c r="H37" s="13">
        <v>9644864</v>
      </c>
    </row>
    <row r="38" spans="1:8" s="14" customFormat="1" ht="18" customHeight="1">
      <c r="A38" s="15" t="s">
        <v>9</v>
      </c>
      <c r="B38" s="15"/>
      <c r="C38" s="15"/>
      <c r="D38" s="15"/>
      <c r="E38" s="15"/>
      <c r="F38" s="15"/>
      <c r="G38" s="15"/>
      <c r="H38" s="15"/>
    </row>
    <row r="39" spans="1:8" s="14" customFormat="1" ht="10.5" customHeight="1">
      <c r="A39" s="16" t="s">
        <v>7</v>
      </c>
      <c r="B39" s="16"/>
      <c r="C39" s="16"/>
      <c r="D39" s="16"/>
      <c r="E39" s="16"/>
      <c r="F39" s="16"/>
      <c r="G39" s="16"/>
      <c r="H39" s="16"/>
    </row>
  </sheetData>
  <sheetProtection/>
  <mergeCells count="2">
    <mergeCell ref="A38:H38"/>
    <mergeCell ref="A39:H39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2007-04-17T11:15:04Z</cp:lastPrinted>
  <dcterms:created xsi:type="dcterms:W3CDTF">2003-05-13T12:47:21Z</dcterms:created>
  <dcterms:modified xsi:type="dcterms:W3CDTF">2015-03-02T11:42:08Z</dcterms:modified>
  <cp:category/>
  <cp:version/>
  <cp:contentType/>
  <cp:contentStatus/>
</cp:coreProperties>
</file>